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<sst xmlns="http://schemas.openxmlformats.org/spreadsheetml/2006/main" count="18" uniqueCount="14">
  <si>
    <t>2023年第三期公租房摇号群众代表名单</t>
  </si>
  <si>
    <t>序号</t>
  </si>
  <si>
    <t>姓名</t>
  </si>
  <si>
    <t>轮候批次</t>
  </si>
  <si>
    <t>家庭类型</t>
  </si>
  <si>
    <t>本次摇号批次</t>
  </si>
  <si>
    <t>王峰</t>
  </si>
  <si>
    <t>2023年下半年</t>
  </si>
  <si>
    <t>低保家庭</t>
  </si>
  <si>
    <t>第一序列第一批</t>
  </si>
  <si>
    <t>高学军</t>
  </si>
  <si>
    <t>王朝霞</t>
  </si>
  <si>
    <t>2019年</t>
  </si>
  <si>
    <t>第一序列第二批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</si>
</sst>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H2" sqref="H2"/>
    </sheetView>
  </sheetViews>
  <sheetFormatPr defaultColWidth="9" defaultRowHeight="13.5" outlineLevelRow="4" outlineLevelCol="4"/>
  <cols>
    <col min="1" max="1" width="9.75" customWidth="1"/>
    <col min="2" max="2" width="12.5" customWidth="1"/>
    <col min="3" max="3" width="19.875" customWidth="1"/>
    <col min="4" max="4" width="17.625" customWidth="1"/>
    <col min="5" max="5" width="25" customWidth="1"/>
  </cols>
  <sheetData>
    <row r="1" ht="54" customHeight="1" spans="1:5">
      <c r="A1" s="1" t="s">
        <v>0</v>
      </c>
      <c r="B1" s="1"/>
      <c r="C1" s="1"/>
      <c r="D1" s="1"/>
      <c r="E1" s="1"/>
    </row>
    <row r="2" ht="38" customHeight="1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ht="50" customHeight="1" spans="1:5">
      <c r="A3" s="4"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ht="50" customHeight="1" spans="1:5">
      <c r="A4" s="6">
        <f>IF(B4="",A3,A3+1)</f>
        <v>2</v>
      </c>
      <c r="B4" s="7" t="s">
        <v>10</v>
      </c>
      <c r="C4" s="7" t="s">
        <v>7</v>
      </c>
      <c r="D4" s="7" t="s">
        <v>8</v>
      </c>
      <c r="E4" s="7" t="s">
        <v>9</v>
      </c>
    </row>
    <row r="5" ht="50" customHeight="1" spans="1:5">
      <c r="A5" s="7">
        <f>IF(B5="",A4,A4+1)</f>
        <v>3</v>
      </c>
      <c r="B5" s="7" t="s">
        <v>11</v>
      </c>
      <c r="C5" s="7" t="s">
        <v>12</v>
      </c>
      <c r="D5" s="7" t="s">
        <v>8</v>
      </c>
      <c r="E5" s="7" t="s">
        <v>13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林下风致</cp:lastModifiedBy>
  <dcterms:created xsi:type="dcterms:W3CDTF">2023-05-12T11:15:00Z</dcterms:created>
  <dcterms:modified xsi:type="dcterms:W3CDTF">2023-11-15T07:53:32Z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2052-12.1.0.15933</vt:lpwstr>
  </property>
</Properties>
</file>